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<sst xmlns="http://schemas.openxmlformats.org/spreadsheetml/2006/main" count="17" uniqueCount="17">
  <si>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</si>
  <si>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</si>
  <si>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</si>
  <si>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</si>
  <si>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</si>
  <si>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</si>
  <si>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</si>
  <si>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</si>
  <si>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</si>
  <si>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</si>
  <si>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</si>
  <si>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</si>
  <si>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</si>
  <si>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</si>
  <si>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125 gr</t>
  </si>
  <si>
    <t>Alimento dietetico a consistenza cremosa, per os,iprproteico, ipercalorico1.5 - 1,6 Kcal/gr circa, in forma  polimerica,senza fibra, distribuzione calorica : carboidrati tra 40-50%, proteine tra 20-25%, lipidi tra 25-30%, assenza di glutine, completo di vitamine, sali minerali, oligoelementi, vari gusti. Confezione da 125 gr circa.</t>
  </si>
  <si>
    <t>B44C5719EC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</si>
</sst>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22" sqref="C22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11.75" customHeight="1">
      <c r="A3" s="14">
        <v>10</v>
      </c>
      <c r="B3" s="14" t="s">
        <v>16</v>
      </c>
      <c r="C3" s="15" t="s">
        <v>15</v>
      </c>
      <c r="D3" s="16" t="s">
        <v>14</v>
      </c>
      <c r="E3" s="17">
        <v>3900</v>
      </c>
      <c r="F3" s="1"/>
      <c r="G3" s="1"/>
      <c r="H3" s="13">
        <v>0.99</v>
      </c>
      <c r="I3" s="13">
        <f>SUM(E3*H3)</f>
        <v>3861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2024-11-15T12:27:46Z</dcterms:modified>
</cp:coreProperties>
</file>